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<sst xmlns="http://schemas.openxmlformats.org/spreadsheetml/2006/main" count="46" uniqueCount="44">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</sst>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5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45540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297.7</v>
      </c>
      <c r="H4" s="11">
        <v>8.7</v>
      </c>
      <c r="I4" s="11">
        <v>12.8</v>
      </c>
      <c r="J4" s="41">
        <v>37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16</v>
      </c>
      <c r="G5" s="17">
        <v>26.7</v>
      </c>
      <c r="H5" s="17">
        <v>0.5</v>
      </c>
      <c r="I5" s="17">
        <v>0.3</v>
      </c>
      <c r="J5" s="42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2</v>
      </c>
      <c r="G6" s="17">
        <v>70.3</v>
      </c>
      <c r="H6" s="17">
        <v>1.5</v>
      </c>
      <c r="I6" s="17">
        <v>0.2</v>
      </c>
      <c r="J6" s="42">
        <v>14.8</v>
      </c>
    </row>
    <row r="7" spans="1:10">
      <c r="A7" s="13"/>
      <c r="B7" s="19"/>
      <c r="C7" s="15">
        <v>50.23</v>
      </c>
      <c r="D7" s="16" t="s">
        <v>22</v>
      </c>
      <c r="E7" s="17">
        <v>100</v>
      </c>
      <c r="F7" s="18">
        <v>17</v>
      </c>
      <c r="G7" s="17">
        <v>266.2</v>
      </c>
      <c r="H7" s="17">
        <v>9.6</v>
      </c>
      <c r="I7" s="17">
        <v>7.2</v>
      </c>
      <c r="J7" s="42">
        <v>40.8</v>
      </c>
    </row>
    <row r="8" ht="15.25" spans="1:10">
      <c r="A8" s="20"/>
      <c r="B8" s="21" t="s">
        <v>23</v>
      </c>
      <c r="C8" s="22"/>
      <c r="D8" s="23"/>
      <c r="E8" s="24"/>
      <c r="F8" s="25">
        <f>SUM(F4:F7)</f>
        <v>58</v>
      </c>
      <c r="G8" s="24">
        <f>SUM(G4:G7)</f>
        <v>660.9</v>
      </c>
      <c r="H8" s="24"/>
      <c r="I8" s="24"/>
      <c r="J8" s="24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16</v>
      </c>
      <c r="D12" s="29" t="s">
        <v>28</v>
      </c>
      <c r="E12" s="30">
        <v>60</v>
      </c>
      <c r="F12" s="31">
        <v>8</v>
      </c>
      <c r="G12" s="31">
        <v>15.7</v>
      </c>
      <c r="H12" s="30">
        <v>0.6</v>
      </c>
      <c r="I12" s="30">
        <v>0.1</v>
      </c>
      <c r="J12" s="30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250</v>
      </c>
      <c r="F13" s="18">
        <v>20</v>
      </c>
      <c r="G13" s="17">
        <v>121.6</v>
      </c>
      <c r="H13" s="17">
        <v>6.5</v>
      </c>
      <c r="I13" s="17">
        <v>5.6</v>
      </c>
      <c r="J13" s="42">
        <v>11.3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37</v>
      </c>
      <c r="G14" s="17">
        <v>335.9</v>
      </c>
      <c r="H14" s="17">
        <v>15.6</v>
      </c>
      <c r="I14" s="17">
        <v>20.7</v>
      </c>
      <c r="J14" s="42">
        <v>21.8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16</v>
      </c>
      <c r="G15" s="17">
        <v>235.4</v>
      </c>
      <c r="H15" s="17">
        <v>4.3</v>
      </c>
      <c r="I15" s="17">
        <v>13.1</v>
      </c>
      <c r="J15" s="42">
        <v>25.1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10</v>
      </c>
      <c r="G16" s="17">
        <v>35.5</v>
      </c>
      <c r="H16" s="17">
        <v>0.3</v>
      </c>
      <c r="I16" s="17">
        <v>0.1</v>
      </c>
      <c r="J16" s="42">
        <v>8.4</v>
      </c>
    </row>
    <row r="17" spans="1:10">
      <c r="A17" s="13"/>
      <c r="B17" s="14" t="s">
        <v>41</v>
      </c>
      <c r="C17" s="15" t="s">
        <v>20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 t="s">
        <v>23</v>
      </c>
      <c r="C20" s="21"/>
      <c r="D20" s="36"/>
      <c r="E20" s="37"/>
      <c r="F20" s="38">
        <f>SUM(F12:F19)</f>
        <v>97</v>
      </c>
      <c r="G20" s="37">
        <f>SUM(G12:G19)</f>
        <v>861.5</v>
      </c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2024-09-02T14:38:12Z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6FFC24F5DF2B488CACFAF983A2ECB6C2_12</vt:lpwstr>
  </property>
  <property fmtid="{D5CDD505-2E9C-101B-9397-08002B2CF9AE}" pid="3" name="KSOProductBuildVer">
    <vt:lpwstr>1049-12.2.0.18165</vt:lpwstr>
  </property>
</Properties>
</file>